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24053779-DE84-47DA-8148-D47778FAA26B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l="1"/>
  <c r="H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<sst xmlns="http://schemas.openxmlformats.org/spreadsheetml/2006/main" count="29" uniqueCount="29">
  <si>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</si>
  <si>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</si>
  <si>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</si>
  <si>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</si>
  <si>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</si>
  <si>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</si>
  <si>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</si>
  <si>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</si>
  <si>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</si>
  <si>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</si>
  <si>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</si>
  <si>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</si>
  <si>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</si>
  <si>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</si>
  <si>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</si>
  <si>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</si>
  <si>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</si>
  <si>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</si>
  <si>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</si>
  <si>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</si>
  <si>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</si>
  <si>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</si>
  <si>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</si>
  <si>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</si>
  <si>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</si>
  <si>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</si>
  <si>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</si>
  <si>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Del 1 de enero al 31 de diciembre del 2024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</si>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</sst>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B2" sqref="B2:H2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7" width="13" style="1" customWidth="1"/>
    <col min="8" max="8" width="11.42578125" style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28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27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5522.29</v>
      </c>
      <c r="E12" s="21">
        <f t="shared" si="0"/>
        <v>5522.29</v>
      </c>
      <c r="F12" s="5">
        <v>0.18</v>
      </c>
      <c r="G12" s="20">
        <v>0.18</v>
      </c>
      <c r="H12" s="10">
        <f t="shared" si="1"/>
        <v>0.18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0</v>
      </c>
      <c r="D14" s="20">
        <v>3114132.72</v>
      </c>
      <c r="E14" s="21">
        <f t="shared" si="0"/>
        <v>3114132.72</v>
      </c>
      <c r="F14" s="5">
        <v>3114132.72</v>
      </c>
      <c r="G14" s="20">
        <v>3114132.72</v>
      </c>
      <c r="H14" s="10">
        <f t="shared" si="1"/>
        <v>3114132.72</v>
      </c>
    </row>
    <row r="15" spans="2:8" ht="24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2" customHeight="1" x14ac:dyDescent="0.2">
      <c r="B16" s="16" t="s">
        <v>23</v>
      </c>
      <c r="C16" s="20">
        <v>27364082.289999999</v>
      </c>
      <c r="D16" s="20">
        <v>1344524.41</v>
      </c>
      <c r="E16" s="21">
        <f t="shared" si="0"/>
        <v>28708606.699999999</v>
      </c>
      <c r="F16" s="5">
        <v>28467854.899999999</v>
      </c>
      <c r="G16" s="20">
        <v>28467854.899999999</v>
      </c>
      <c r="H16" s="10">
        <f t="shared" si="1"/>
        <v>1103772.6099999994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27364082.289999999</v>
      </c>
      <c r="D18" s="31">
        <f>SUM(D8:D17)</f>
        <v>4464179.42</v>
      </c>
      <c r="E18" s="31">
        <f t="shared" si="0"/>
        <v>31828261.710000001</v>
      </c>
      <c r="F18" s="32">
        <f>SUM(F8:F17)</f>
        <v>31581987.799999997</v>
      </c>
      <c r="G18" s="33">
        <f>SUM(G8:G17)</f>
        <v>31581987.799999997</v>
      </c>
      <c r="H18" s="38">
        <f t="shared" si="1"/>
        <v>4217905.5099999979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2025-01-25T21:32:26Z</cp:lastPrinted>
  <dcterms:created xsi:type="dcterms:W3CDTF">2019-12-05T18:21:29Z</dcterms:created>
  <dcterms:modified xsi:type="dcterms:W3CDTF">2025-01-27T14:46:24Z</dcterms:modified>
</cp:coreProperties>
</file>